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0730" windowHeight="1176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<sst xmlns="http://schemas.openxmlformats.org/spreadsheetml/2006/main" count="129" uniqueCount="120">
  <si>
    <t>组别</t>
  </si>
  <si>
    <t>姓名</t>
  </si>
  <si>
    <t>学号</t>
  </si>
  <si>
    <t>第1组
8:30-8:45</t>
  </si>
  <si>
    <t>第10组
11:00-11:15</t>
  </si>
  <si>
    <t>第9组
10:45-11:00</t>
  </si>
  <si>
    <t>第8组
10:30-10:45</t>
  </si>
  <si>
    <t>第7组
10:15-10:30</t>
  </si>
  <si>
    <t>第5组
9:30-9:45</t>
  </si>
  <si>
    <t>第4组
9:15-9:30</t>
  </si>
  <si>
    <t>第3组
9:00-9:15</t>
  </si>
  <si>
    <t>第2组
8:45-9:00</t>
  </si>
  <si>
    <t>熊施程</t>
  </si>
  <si>
    <t>陈姝彤</t>
  </si>
  <si>
    <t>王鼎</t>
  </si>
  <si>
    <t>任泊宇</t>
    <phoneticPr fontId="9" type="noConversion"/>
  </si>
  <si>
    <t>谭伊伶</t>
  </si>
  <si>
    <t>王子润</t>
  </si>
  <si>
    <t>田舒宁</t>
  </si>
  <si>
    <t>李芊仪</t>
  </si>
  <si>
    <t>杨婷</t>
    <phoneticPr fontId="9" type="noConversion"/>
  </si>
  <si>
    <t>张策</t>
    <phoneticPr fontId="9" type="noConversion"/>
  </si>
  <si>
    <t>第6组
9:45-10:00</t>
    <phoneticPr fontId="9" type="noConversion"/>
  </si>
  <si>
    <t>郭宏</t>
    <phoneticPr fontId="9" type="noConversion"/>
  </si>
  <si>
    <t>王谷雨</t>
    <phoneticPr fontId="9" type="noConversion"/>
  </si>
  <si>
    <t>林淑洁</t>
    <phoneticPr fontId="9" type="noConversion"/>
  </si>
  <si>
    <t>罗丹璐</t>
    <phoneticPr fontId="9" type="noConversion"/>
  </si>
  <si>
    <t>姚瑶</t>
    <phoneticPr fontId="9" type="noConversion"/>
  </si>
  <si>
    <t>王彬蓉</t>
    <phoneticPr fontId="9" type="noConversion"/>
  </si>
  <si>
    <t>孟月</t>
    <phoneticPr fontId="9" type="noConversion"/>
  </si>
  <si>
    <t>林木英南</t>
    <phoneticPr fontId="9" type="noConversion"/>
  </si>
  <si>
    <t>梁雨馨</t>
    <phoneticPr fontId="9" type="noConversion"/>
  </si>
  <si>
    <t>王一帆</t>
    <phoneticPr fontId="9" type="noConversion"/>
  </si>
  <si>
    <t>唐清燕</t>
  </si>
  <si>
    <t>王卓然</t>
    <phoneticPr fontId="9" type="noConversion"/>
  </si>
  <si>
    <r>
      <t>第1</t>
    </r>
    <r>
      <rPr>
        <sz val="12"/>
        <color theme="1"/>
        <rFont val="宋体"/>
        <family val="3"/>
        <charset val="134"/>
      </rPr>
      <t>3</t>
    </r>
    <r>
      <rPr>
        <sz val="12"/>
        <color theme="1"/>
        <rFont val="宋体"/>
        <family val="3"/>
        <charset val="134"/>
      </rPr>
      <t>组
3:00-3:15</t>
    </r>
    <phoneticPr fontId="9" type="noConversion"/>
  </si>
  <si>
    <r>
      <t>第1</t>
    </r>
    <r>
      <rPr>
        <sz val="12"/>
        <color theme="1"/>
        <rFont val="宋体"/>
        <family val="3"/>
        <charset val="134"/>
      </rPr>
      <t>4</t>
    </r>
    <r>
      <rPr>
        <sz val="12"/>
        <color theme="1"/>
        <rFont val="宋体"/>
        <family val="3"/>
        <charset val="134"/>
      </rPr>
      <t>组
3:15-3:30</t>
    </r>
    <phoneticPr fontId="9" type="noConversion"/>
  </si>
  <si>
    <r>
      <t>第1</t>
    </r>
    <r>
      <rPr>
        <sz val="12"/>
        <color theme="1"/>
        <rFont val="宋体"/>
        <family val="3"/>
        <charset val="134"/>
      </rPr>
      <t>5</t>
    </r>
    <r>
      <rPr>
        <sz val="12"/>
        <color theme="1"/>
        <rFont val="宋体"/>
        <family val="3"/>
        <charset val="134"/>
      </rPr>
      <t>组
3:30-3:45</t>
    </r>
    <phoneticPr fontId="9" type="noConversion"/>
  </si>
  <si>
    <r>
      <t>第1</t>
    </r>
    <r>
      <rPr>
        <sz val="12"/>
        <color theme="1"/>
        <rFont val="宋体"/>
        <family val="3"/>
        <charset val="134"/>
      </rPr>
      <t>6</t>
    </r>
    <r>
      <rPr>
        <sz val="12"/>
        <color theme="1"/>
        <rFont val="宋体"/>
        <family val="3"/>
        <charset val="134"/>
      </rPr>
      <t>组
3:45-4:00</t>
    </r>
    <phoneticPr fontId="9" type="noConversion"/>
  </si>
  <si>
    <r>
      <t>第1</t>
    </r>
    <r>
      <rPr>
        <sz val="12"/>
        <color theme="1"/>
        <rFont val="宋体"/>
        <family val="3"/>
        <charset val="134"/>
      </rPr>
      <t>7</t>
    </r>
    <r>
      <rPr>
        <sz val="12"/>
        <color theme="1"/>
        <rFont val="宋体"/>
        <family val="3"/>
        <charset val="134"/>
      </rPr>
      <t>组
4:00-4:15</t>
    </r>
    <phoneticPr fontId="9" type="noConversion"/>
  </si>
  <si>
    <t>姜紫嫣</t>
    <phoneticPr fontId="9" type="noConversion"/>
  </si>
  <si>
    <t>台湾师范大学面试安排（4月4日上午）</t>
    <phoneticPr fontId="9" type="noConversion"/>
  </si>
  <si>
    <t>其他港台高校面试安排（4月4日下午）</t>
    <phoneticPr fontId="9" type="noConversion"/>
  </si>
  <si>
    <t>华艺婕</t>
  </si>
  <si>
    <t>杨露萌</t>
  </si>
  <si>
    <t>龚悦平</t>
  </si>
  <si>
    <t>游婉彤</t>
  </si>
  <si>
    <r>
      <t xml:space="preserve"> </t>
    </r>
    <r>
      <rPr>
        <sz val="11"/>
        <color theme="1"/>
        <rFont val="等线"/>
        <family val="2"/>
        <scheme val="minor"/>
      </rPr>
      <t xml:space="preserve">          </t>
    </r>
    <phoneticPr fontId="9" type="noConversion"/>
  </si>
  <si>
    <t>说明：1.面试地点：长安校区新勇活动中心一层西104室
2.申请交换项目兼报自费研修项目的同学只需要面试一次。</t>
    <phoneticPr fontId="9" type="noConversion"/>
  </si>
  <si>
    <t>冯澄莹</t>
    <phoneticPr fontId="9" type="noConversion"/>
  </si>
  <si>
    <t>付佳宁</t>
  </si>
  <si>
    <t>刘玉滢</t>
    <phoneticPr fontId="9" type="noConversion"/>
  </si>
  <si>
    <t>刘彦伶</t>
    <phoneticPr fontId="9" type="noConversion"/>
  </si>
  <si>
    <t>邱敏慧</t>
    <phoneticPr fontId="9" type="noConversion"/>
  </si>
  <si>
    <t>袁一雯</t>
    <phoneticPr fontId="9" type="noConversion"/>
  </si>
  <si>
    <t>秦楚莹</t>
    <phoneticPr fontId="9" type="noConversion"/>
  </si>
  <si>
    <t>张若凡</t>
    <phoneticPr fontId="9" type="noConversion"/>
  </si>
  <si>
    <t>董娅妮</t>
    <phoneticPr fontId="9" type="noConversion"/>
  </si>
  <si>
    <t>白丽楠</t>
    <phoneticPr fontId="9" type="noConversion"/>
  </si>
  <si>
    <t>魏子申</t>
    <phoneticPr fontId="9" type="noConversion"/>
  </si>
  <si>
    <t>刘畅</t>
    <phoneticPr fontId="9" type="noConversion"/>
  </si>
  <si>
    <t>韩文静</t>
    <phoneticPr fontId="9" type="noConversion"/>
  </si>
  <si>
    <t>梁锐</t>
    <phoneticPr fontId="9" type="noConversion"/>
  </si>
  <si>
    <t>陈春阳</t>
    <phoneticPr fontId="9" type="noConversion"/>
  </si>
  <si>
    <t>王沛然</t>
    <phoneticPr fontId="9" type="noConversion"/>
  </si>
  <si>
    <t>常如媛</t>
    <phoneticPr fontId="9" type="noConversion"/>
  </si>
  <si>
    <t>赵雨涵</t>
    <phoneticPr fontId="9" type="noConversion"/>
  </si>
  <si>
    <t>吴雪瑶</t>
    <phoneticPr fontId="9" type="noConversion"/>
  </si>
  <si>
    <t>陈嘉琳</t>
    <phoneticPr fontId="9" type="noConversion"/>
  </si>
  <si>
    <t>庄鑫渝</t>
    <phoneticPr fontId="9" type="noConversion"/>
  </si>
  <si>
    <t>胡叶雯</t>
    <phoneticPr fontId="9" type="noConversion"/>
  </si>
  <si>
    <t>宋晨玉</t>
    <phoneticPr fontId="9" type="noConversion"/>
  </si>
  <si>
    <t>刘静怡</t>
    <phoneticPr fontId="9" type="noConversion"/>
  </si>
  <si>
    <t>杨晓媚</t>
    <phoneticPr fontId="9" type="noConversion"/>
  </si>
  <si>
    <t>余莲</t>
    <phoneticPr fontId="9" type="noConversion"/>
  </si>
  <si>
    <t>柳雅茹</t>
    <phoneticPr fontId="9" type="noConversion"/>
  </si>
  <si>
    <t>吴雪华</t>
    <phoneticPr fontId="9" type="noConversion"/>
  </si>
  <si>
    <t>王烁钧</t>
    <phoneticPr fontId="9" type="noConversion"/>
  </si>
  <si>
    <t>张可航</t>
    <phoneticPr fontId="9" type="noConversion"/>
  </si>
  <si>
    <t>谭姝颖</t>
    <phoneticPr fontId="9" type="noConversion"/>
  </si>
  <si>
    <t>刘雨欣</t>
    <phoneticPr fontId="9" type="noConversion"/>
  </si>
  <si>
    <t>曾若茗</t>
    <phoneticPr fontId="9" type="noConversion"/>
  </si>
  <si>
    <t>李聪聪</t>
    <phoneticPr fontId="9" type="noConversion"/>
  </si>
  <si>
    <t>秦瑞阳</t>
    <phoneticPr fontId="9" type="noConversion"/>
  </si>
  <si>
    <t>沈朝羽</t>
    <phoneticPr fontId="9" type="noConversion"/>
  </si>
  <si>
    <t>时鸿飞</t>
    <phoneticPr fontId="9" type="noConversion"/>
  </si>
  <si>
    <t>刘小波</t>
    <phoneticPr fontId="9" type="noConversion"/>
  </si>
  <si>
    <t>柳含月</t>
    <phoneticPr fontId="9" type="noConversion"/>
  </si>
  <si>
    <t>明添</t>
    <phoneticPr fontId="9" type="noConversion"/>
  </si>
  <si>
    <t>李旭旭</t>
    <phoneticPr fontId="9" type="noConversion"/>
  </si>
  <si>
    <t>彭耀仪</t>
    <phoneticPr fontId="9" type="noConversion"/>
  </si>
  <si>
    <t>欧颖琳</t>
    <phoneticPr fontId="9" type="noConversion"/>
  </si>
  <si>
    <t>李雨晴</t>
  </si>
  <si>
    <t>吴若萌</t>
  </si>
  <si>
    <t>赵中扬</t>
    <phoneticPr fontId="9" type="noConversion"/>
  </si>
  <si>
    <t>商博雅</t>
    <phoneticPr fontId="9" type="noConversion"/>
  </si>
  <si>
    <t>刘金慧</t>
    <phoneticPr fontId="9" type="noConversion"/>
  </si>
  <si>
    <t>张潇予</t>
    <phoneticPr fontId="9" type="noConversion"/>
  </si>
  <si>
    <t>王天齐</t>
    <phoneticPr fontId="9" type="noConversion"/>
  </si>
  <si>
    <t>张嘉宁</t>
    <phoneticPr fontId="9" type="noConversion"/>
  </si>
  <si>
    <t>刘一阳</t>
    <phoneticPr fontId="9" type="noConversion"/>
  </si>
  <si>
    <t>杜非</t>
    <phoneticPr fontId="9" type="noConversion"/>
  </si>
  <si>
    <t>陈昀序</t>
  </si>
  <si>
    <t>高跃书</t>
    <phoneticPr fontId="9" type="noConversion"/>
  </si>
  <si>
    <t>张嘉楠</t>
    <phoneticPr fontId="9" type="noConversion"/>
  </si>
  <si>
    <t>罗吕懿婷</t>
    <phoneticPr fontId="9" type="noConversion"/>
  </si>
  <si>
    <t>李姝瞳</t>
    <phoneticPr fontId="9" type="noConversion"/>
  </si>
  <si>
    <t>朱文宇</t>
    <phoneticPr fontId="9" type="noConversion"/>
  </si>
  <si>
    <t>叶培薇</t>
    <phoneticPr fontId="9" type="noConversion"/>
  </si>
  <si>
    <t>丁媛</t>
    <phoneticPr fontId="9" type="noConversion"/>
  </si>
  <si>
    <t>张晨曦</t>
    <phoneticPr fontId="9" type="noConversion"/>
  </si>
  <si>
    <t>欧海诗</t>
    <phoneticPr fontId="9" type="noConversion"/>
  </si>
  <si>
    <t>卫婉蓉</t>
    <phoneticPr fontId="9" type="noConversion"/>
  </si>
  <si>
    <t>宋雯琪</t>
    <phoneticPr fontId="9" type="noConversion"/>
  </si>
  <si>
    <t>李静</t>
    <phoneticPr fontId="9" type="noConversion"/>
  </si>
  <si>
    <t>叶洪阳</t>
    <phoneticPr fontId="9" type="noConversion"/>
  </si>
  <si>
    <t>休息时间：10:00-10:15</t>
    <phoneticPr fontId="9" type="noConversion"/>
  </si>
  <si>
    <t>第11组
11:15-11:30</t>
    <phoneticPr fontId="9" type="noConversion"/>
  </si>
  <si>
    <t>第12组
11:30-11:55</t>
    <phoneticPr fontId="9" type="noConversion"/>
  </si>
  <si>
    <t>第18组
4:15-4:35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</si>
</sst>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等线"/>
      <family val="2"/>
      <scheme val="minor"/>
    </font>
    <font>
      <sz val="12"/>
      <color theme="1"/>
      <name val="等线"/>
      <family val="2"/>
      <scheme val="minor"/>
    </font>
    <font>
      <sz val="11"/>
      <color theme="1"/>
      <name val="等线"/>
      <family val="2"/>
      <scheme val="minor"/>
    </font>
    <font>
      <sz val="14"/>
      <color theme="1"/>
      <name val="等线"/>
      <family val="2"/>
      <scheme val="minor"/>
    </font>
    <font>
      <sz val="16"/>
      <color theme="1"/>
      <name val="等线"/>
      <family val="2"/>
      <scheme val="minor"/>
    </font>
    <font>
      <sz val="14"/>
      <color theme="1"/>
      <name val="等线"/>
      <family val="2"/>
      <charset val="134"/>
      <scheme val="minor"/>
    </font>
    <font>
      <sz val="12"/>
      <color theme="1"/>
      <name val="宋体"/>
      <family val="3"/>
      <charset val="134"/>
    </font>
    <font>
      <sz val="12"/>
      <color theme="1"/>
      <name val="等线"/>
      <family val="2"/>
      <charset val="134"/>
      <scheme val="minor"/>
    </font>
    <font>
      <sz val="12"/>
      <color theme="1"/>
      <name val="宋体"/>
      <family val="3"/>
      <charset val="134"/>
    </font>
    <font>
      <sz val="9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6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</cellXfs>
  <cellStyles count="1">
    <cellStyle name="常规" xfId="0" builtinId="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5"/>
  <sheetViews>
    <sheetView tabSelected="1" topLeftCell="A31" zoomScaleNormal="100" workbookViewId="0">
      <selection activeCell="F27" sqref="F27"/>
    </sheetView>
  </sheetViews>
  <sheetFormatPr defaultColWidth="9.25" defaultRowHeight="18" x14ac:dyDescent="0.2"/>
  <cols>
    <col min="1" max="1" width="11" style="12" customWidth="1"/>
    <col min="2" max="3" width="15.75" style="10" customWidth="1"/>
    <col min="4" max="4" width="13.75" style="12" customWidth="1"/>
    <col min="5" max="6" width="15.75" style="10" customWidth="1"/>
    <col min="7" max="16384" width="9.25" style="8"/>
  </cols>
  <sheetData>
    <row r="1" spans="1:6" s="5" customFormat="1" ht="27" customHeight="1" x14ac:dyDescent="0.2">
      <c r="A1" s="29" t="s">
        <v>41</v>
      </c>
      <c r="B1" s="29"/>
      <c r="C1" s="29"/>
      <c r="D1" s="29"/>
      <c r="E1" s="29"/>
      <c r="F1" s="29"/>
    </row>
    <row r="2" spans="1:6" ht="15.95" customHeight="1" x14ac:dyDescent="0.2">
      <c r="A2" s="6" t="s">
        <v>0</v>
      </c>
      <c r="B2" s="7" t="s">
        <v>1</v>
      </c>
      <c r="C2" s="7" t="s">
        <v>2</v>
      </c>
      <c r="D2" s="6" t="s">
        <v>0</v>
      </c>
      <c r="E2" s="7" t="s">
        <v>1</v>
      </c>
      <c r="F2" s="7" t="s">
        <v>2</v>
      </c>
    </row>
    <row r="3" spans="1:6" ht="15.95" customHeight="1" x14ac:dyDescent="0.2">
      <c r="A3" s="19" t="s">
        <v>3</v>
      </c>
      <c r="B3" s="14" t="s">
        <v>51</v>
      </c>
      <c r="C3" s="14">
        <v>41732051</v>
      </c>
      <c r="D3" s="19" t="s">
        <v>7</v>
      </c>
      <c r="E3" s="14" t="s">
        <v>50</v>
      </c>
      <c r="F3" s="14">
        <v>41603204</v>
      </c>
    </row>
    <row r="4" spans="1:6" ht="15.95" customHeight="1" x14ac:dyDescent="0.2">
      <c r="A4" s="19"/>
      <c r="B4" s="15" t="s">
        <v>52</v>
      </c>
      <c r="C4" s="15">
        <v>41613057</v>
      </c>
      <c r="D4" s="19"/>
      <c r="E4" s="15" t="s">
        <v>70</v>
      </c>
      <c r="F4" s="15">
        <v>41615112</v>
      </c>
    </row>
    <row r="5" spans="1:6" ht="15.95" customHeight="1" x14ac:dyDescent="0.2">
      <c r="A5" s="19"/>
      <c r="B5" s="15" t="s">
        <v>53</v>
      </c>
      <c r="C5" s="15">
        <v>41613028</v>
      </c>
      <c r="D5" s="19"/>
      <c r="E5" s="14" t="s">
        <v>71</v>
      </c>
      <c r="F5" s="14">
        <v>41615036</v>
      </c>
    </row>
    <row r="6" spans="1:6" ht="15.95" customHeight="1" x14ac:dyDescent="0.2">
      <c r="A6" s="19"/>
      <c r="B6" s="15" t="s">
        <v>54</v>
      </c>
      <c r="C6" s="15">
        <v>41613042</v>
      </c>
      <c r="D6" s="19"/>
      <c r="E6" s="14" t="s">
        <v>72</v>
      </c>
      <c r="F6" s="14">
        <v>41615037</v>
      </c>
    </row>
    <row r="7" spans="1:6" ht="15.95" customHeight="1" x14ac:dyDescent="0.2">
      <c r="A7" s="19"/>
      <c r="B7" s="15" t="s">
        <v>55</v>
      </c>
      <c r="C7" s="15">
        <v>41713017</v>
      </c>
      <c r="D7" s="19"/>
      <c r="E7" s="14" t="s">
        <v>73</v>
      </c>
      <c r="F7" s="14">
        <v>41615032</v>
      </c>
    </row>
    <row r="8" spans="1:6" ht="15.95" customHeight="1" x14ac:dyDescent="0.2">
      <c r="A8" s="19" t="s">
        <v>11</v>
      </c>
      <c r="B8" s="15" t="s">
        <v>56</v>
      </c>
      <c r="C8" s="15">
        <v>41603035</v>
      </c>
      <c r="D8" s="19" t="s">
        <v>6</v>
      </c>
      <c r="E8" s="14" t="s">
        <v>74</v>
      </c>
      <c r="F8" s="14">
        <v>41615033</v>
      </c>
    </row>
    <row r="9" spans="1:6" ht="15.95" customHeight="1" x14ac:dyDescent="0.2">
      <c r="A9" s="19"/>
      <c r="B9" s="15" t="s">
        <v>57</v>
      </c>
      <c r="C9" s="15">
        <v>41713193</v>
      </c>
      <c r="D9" s="19"/>
      <c r="E9" s="15" t="s">
        <v>75</v>
      </c>
      <c r="F9" s="15">
        <v>41607146</v>
      </c>
    </row>
    <row r="10" spans="1:6" ht="15.95" customHeight="1" x14ac:dyDescent="0.2">
      <c r="A10" s="19"/>
      <c r="B10" s="15" t="s">
        <v>58</v>
      </c>
      <c r="C10" s="15">
        <v>41613025</v>
      </c>
      <c r="D10" s="19"/>
      <c r="E10" s="15" t="s">
        <v>76</v>
      </c>
      <c r="F10" s="15">
        <v>41607083</v>
      </c>
    </row>
    <row r="11" spans="1:6" ht="15.95" customHeight="1" x14ac:dyDescent="0.2">
      <c r="A11" s="19"/>
      <c r="B11" s="15" t="s">
        <v>59</v>
      </c>
      <c r="C11" s="15">
        <v>41613001</v>
      </c>
      <c r="D11" s="19"/>
      <c r="E11" s="15" t="s">
        <v>77</v>
      </c>
      <c r="F11" s="15">
        <v>41607091</v>
      </c>
    </row>
    <row r="12" spans="1:6" ht="15.95" customHeight="1" x14ac:dyDescent="0.2">
      <c r="A12" s="19"/>
      <c r="B12" s="14" t="s">
        <v>49</v>
      </c>
      <c r="C12" s="14">
        <v>41713023</v>
      </c>
      <c r="D12" s="19"/>
      <c r="E12" s="15" t="s">
        <v>78</v>
      </c>
      <c r="F12" s="15">
        <v>41707143</v>
      </c>
    </row>
    <row r="13" spans="1:6" ht="15.95" customHeight="1" x14ac:dyDescent="0.2">
      <c r="A13" s="19" t="s">
        <v>10</v>
      </c>
      <c r="B13" s="14" t="s">
        <v>60</v>
      </c>
      <c r="C13" s="14">
        <v>41713032</v>
      </c>
      <c r="D13" s="19" t="s">
        <v>5</v>
      </c>
      <c r="E13" s="15" t="s">
        <v>79</v>
      </c>
      <c r="F13" s="15">
        <v>41607141</v>
      </c>
    </row>
    <row r="14" spans="1:6" ht="15.95" customHeight="1" x14ac:dyDescent="0.2">
      <c r="A14" s="19"/>
      <c r="B14" s="9" t="s">
        <v>43</v>
      </c>
      <c r="C14" s="15">
        <v>41711117</v>
      </c>
      <c r="D14" s="19"/>
      <c r="E14" s="15" t="s">
        <v>80</v>
      </c>
      <c r="F14" s="15">
        <v>41612028</v>
      </c>
    </row>
    <row r="15" spans="1:6" ht="15.95" customHeight="1" x14ac:dyDescent="0.2">
      <c r="A15" s="19"/>
      <c r="B15" s="9" t="s">
        <v>44</v>
      </c>
      <c r="C15" s="15">
        <v>41611125</v>
      </c>
      <c r="D15" s="19"/>
      <c r="E15" s="14" t="s">
        <v>81</v>
      </c>
      <c r="F15" s="14">
        <v>41607140</v>
      </c>
    </row>
    <row r="16" spans="1:6" ht="15.95" customHeight="1" x14ac:dyDescent="0.2">
      <c r="A16" s="19"/>
      <c r="B16" s="15" t="s">
        <v>61</v>
      </c>
      <c r="C16" s="15">
        <v>41606105</v>
      </c>
      <c r="D16" s="19"/>
      <c r="E16" s="14" t="s">
        <v>82</v>
      </c>
      <c r="F16" s="14">
        <v>41707019</v>
      </c>
    </row>
    <row r="17" spans="1:6" ht="15.95" customHeight="1" x14ac:dyDescent="0.2">
      <c r="A17" s="19"/>
      <c r="B17" s="14" t="s">
        <v>62</v>
      </c>
      <c r="C17" s="14">
        <v>41702259</v>
      </c>
      <c r="D17" s="19"/>
      <c r="E17" s="14" t="s">
        <v>83</v>
      </c>
      <c r="F17" s="14">
        <v>41707027</v>
      </c>
    </row>
    <row r="18" spans="1:6" ht="15.95" customHeight="1" x14ac:dyDescent="0.2">
      <c r="A18" s="19" t="s">
        <v>9</v>
      </c>
      <c r="B18" s="14" t="s">
        <v>63</v>
      </c>
      <c r="C18" s="14">
        <v>41602282</v>
      </c>
      <c r="D18" s="19" t="s">
        <v>4</v>
      </c>
      <c r="E18" s="14" t="s">
        <v>84</v>
      </c>
      <c r="F18" s="14">
        <v>41707123</v>
      </c>
    </row>
    <row r="19" spans="1:6" ht="15.95" customHeight="1" x14ac:dyDescent="0.2">
      <c r="A19" s="19"/>
      <c r="B19" s="15" t="s">
        <v>40</v>
      </c>
      <c r="C19" s="15">
        <v>41602247</v>
      </c>
      <c r="D19" s="19"/>
      <c r="E19" s="14" t="s">
        <v>85</v>
      </c>
      <c r="F19" s="14">
        <v>41707220</v>
      </c>
    </row>
    <row r="20" spans="1:6" ht="15.95" customHeight="1" x14ac:dyDescent="0.2">
      <c r="A20" s="19"/>
      <c r="B20" s="15" t="s">
        <v>64</v>
      </c>
      <c r="C20" s="15">
        <v>41604283</v>
      </c>
      <c r="D20" s="19"/>
      <c r="E20" s="14" t="s">
        <v>86</v>
      </c>
      <c r="F20" s="14">
        <v>41707078</v>
      </c>
    </row>
    <row r="21" spans="1:6" ht="15.95" customHeight="1" x14ac:dyDescent="0.2">
      <c r="A21" s="19"/>
      <c r="B21" s="15" t="s">
        <v>65</v>
      </c>
      <c r="C21" s="15">
        <v>41604106</v>
      </c>
      <c r="D21" s="19"/>
      <c r="E21" s="14" t="s">
        <v>87</v>
      </c>
      <c r="F21" s="14">
        <v>41707113</v>
      </c>
    </row>
    <row r="22" spans="1:6" ht="15.95" customHeight="1" x14ac:dyDescent="0.2">
      <c r="A22" s="19"/>
      <c r="B22" s="14" t="s">
        <v>66</v>
      </c>
      <c r="C22" s="14">
        <v>41604244</v>
      </c>
      <c r="D22" s="19"/>
      <c r="E22" s="15" t="s">
        <v>88</v>
      </c>
      <c r="F22" s="15">
        <v>41607157</v>
      </c>
    </row>
    <row r="23" spans="1:6" ht="15.95" customHeight="1" x14ac:dyDescent="0.2">
      <c r="A23" s="19" t="s">
        <v>8</v>
      </c>
      <c r="B23" s="14" t="s">
        <v>15</v>
      </c>
      <c r="C23" s="14">
        <v>41605011</v>
      </c>
      <c r="D23" s="25" t="s">
        <v>117</v>
      </c>
      <c r="E23" s="14" t="s">
        <v>89</v>
      </c>
      <c r="F23" s="14">
        <v>41607155</v>
      </c>
    </row>
    <row r="24" spans="1:6" ht="15.95" customHeight="1" x14ac:dyDescent="0.2">
      <c r="A24" s="19"/>
      <c r="B24" s="14" t="s">
        <v>67</v>
      </c>
      <c r="C24" s="14">
        <v>41605043</v>
      </c>
      <c r="D24" s="26"/>
      <c r="E24" s="14" t="s">
        <v>90</v>
      </c>
      <c r="F24" s="14">
        <v>41612054</v>
      </c>
    </row>
    <row r="25" spans="1:6" ht="15.95" customHeight="1" x14ac:dyDescent="0.2">
      <c r="A25" s="19"/>
      <c r="B25" s="4" t="s">
        <v>16</v>
      </c>
      <c r="C25" s="4">
        <v>41608143</v>
      </c>
      <c r="D25" s="26"/>
      <c r="E25" s="14" t="s">
        <v>91</v>
      </c>
      <c r="F25" s="14">
        <v>41616073</v>
      </c>
    </row>
    <row r="26" spans="1:6" ht="15.95" customHeight="1" x14ac:dyDescent="0.2">
      <c r="A26" s="19"/>
      <c r="B26" s="4" t="s">
        <v>17</v>
      </c>
      <c r="C26" s="4">
        <v>41708092</v>
      </c>
      <c r="D26" s="26"/>
      <c r="E26" s="15" t="s">
        <v>92</v>
      </c>
      <c r="F26" s="15">
        <v>41609036</v>
      </c>
    </row>
    <row r="27" spans="1:6" ht="15.95" customHeight="1" x14ac:dyDescent="0.2">
      <c r="A27" s="19"/>
      <c r="B27" s="4" t="s">
        <v>18</v>
      </c>
      <c r="C27" s="4">
        <v>41708156</v>
      </c>
      <c r="D27" s="27"/>
      <c r="E27" s="15" t="s">
        <v>93</v>
      </c>
      <c r="F27" s="15">
        <v>41609032</v>
      </c>
    </row>
    <row r="28" spans="1:6" ht="15.95" customHeight="1" x14ac:dyDescent="0.2">
      <c r="A28" s="19" t="s">
        <v>22</v>
      </c>
      <c r="B28" s="4" t="s">
        <v>19</v>
      </c>
      <c r="C28" s="4">
        <v>41708221</v>
      </c>
      <c r="D28" s="19" t="s">
        <v>118</v>
      </c>
      <c r="E28" s="15" t="s">
        <v>94</v>
      </c>
      <c r="F28" s="15">
        <v>170059</v>
      </c>
    </row>
    <row r="29" spans="1:6" ht="15.95" customHeight="1" x14ac:dyDescent="0.2">
      <c r="A29" s="19"/>
      <c r="B29" s="15" t="s">
        <v>68</v>
      </c>
      <c r="C29" s="15">
        <v>41601069</v>
      </c>
      <c r="D29" s="19"/>
      <c r="E29" s="14" t="s">
        <v>12</v>
      </c>
      <c r="F29" s="14">
        <v>170504</v>
      </c>
    </row>
    <row r="30" spans="1:6" ht="15.95" customHeight="1" x14ac:dyDescent="0.2">
      <c r="A30" s="19"/>
      <c r="B30" s="15" t="s">
        <v>20</v>
      </c>
      <c r="C30" s="15">
        <v>41601017</v>
      </c>
      <c r="D30" s="19"/>
      <c r="E30" s="14" t="s">
        <v>13</v>
      </c>
      <c r="F30" s="14">
        <v>170407</v>
      </c>
    </row>
    <row r="31" spans="1:6" ht="15.95" customHeight="1" x14ac:dyDescent="0.2">
      <c r="A31" s="19"/>
      <c r="B31" s="15" t="s">
        <v>69</v>
      </c>
      <c r="C31" s="15">
        <v>41603103</v>
      </c>
      <c r="D31" s="19"/>
      <c r="E31" s="14" t="s">
        <v>14</v>
      </c>
      <c r="F31" s="14">
        <v>170447</v>
      </c>
    </row>
    <row r="32" spans="1:6" ht="15.95" customHeight="1" x14ac:dyDescent="0.2">
      <c r="A32" s="19"/>
      <c r="B32" s="15" t="s">
        <v>21</v>
      </c>
      <c r="C32" s="15">
        <v>41703140</v>
      </c>
      <c r="D32" s="19"/>
      <c r="E32" s="14" t="s">
        <v>95</v>
      </c>
      <c r="F32" s="14">
        <v>171250</v>
      </c>
    </row>
    <row r="33" spans="1:7" ht="15.95" customHeight="1" x14ac:dyDescent="0.2">
      <c r="A33" s="35" t="s">
        <v>116</v>
      </c>
      <c r="B33" s="35"/>
      <c r="C33" s="35"/>
      <c r="D33" s="19"/>
      <c r="E33" s="15" t="s">
        <v>96</v>
      </c>
      <c r="F33" s="15">
        <v>170792</v>
      </c>
    </row>
    <row r="34" spans="1:7" ht="15.95" customHeight="1" x14ac:dyDescent="0.2">
      <c r="A34" s="35"/>
      <c r="B34" s="35"/>
      <c r="C34" s="35"/>
      <c r="D34" s="19"/>
      <c r="E34" s="14" t="s">
        <v>97</v>
      </c>
      <c r="F34" s="14">
        <v>170862</v>
      </c>
    </row>
    <row r="35" spans="1:7" ht="15.95" customHeight="1" x14ac:dyDescent="0.2">
      <c r="A35" s="35"/>
      <c r="B35" s="35"/>
      <c r="C35" s="35"/>
      <c r="D35" s="19"/>
      <c r="E35" s="14" t="s">
        <v>98</v>
      </c>
      <c r="F35" s="14">
        <v>170607</v>
      </c>
    </row>
    <row r="36" spans="1:7" s="5" customFormat="1" ht="31.5" customHeight="1" x14ac:dyDescent="0.2">
      <c r="A36" s="29" t="s">
        <v>42</v>
      </c>
      <c r="B36" s="29"/>
      <c r="C36" s="29"/>
      <c r="D36" s="29"/>
      <c r="E36" s="29"/>
      <c r="F36" s="29"/>
    </row>
    <row r="37" spans="1:7" ht="15.95" customHeight="1" x14ac:dyDescent="0.2">
      <c r="A37" s="2" t="s">
        <v>0</v>
      </c>
      <c r="B37" s="1" t="s">
        <v>1</v>
      </c>
      <c r="C37" s="1" t="s">
        <v>2</v>
      </c>
      <c r="D37" s="2" t="s">
        <v>0</v>
      </c>
      <c r="E37" s="1" t="s">
        <v>1</v>
      </c>
      <c r="F37" s="1" t="s">
        <v>2</v>
      </c>
    </row>
    <row r="38" spans="1:7" ht="15.95" customHeight="1" x14ac:dyDescent="0.2">
      <c r="A38" s="25" t="s">
        <v>35</v>
      </c>
      <c r="B38" s="16" t="s">
        <v>23</v>
      </c>
      <c r="C38" s="16">
        <v>41602202</v>
      </c>
      <c r="D38" s="25" t="s">
        <v>38</v>
      </c>
      <c r="E38" s="17" t="s">
        <v>104</v>
      </c>
      <c r="F38" s="17">
        <v>41604275</v>
      </c>
    </row>
    <row r="39" spans="1:7" ht="15.95" customHeight="1" x14ac:dyDescent="0.2">
      <c r="A39" s="30"/>
      <c r="B39" s="16" t="s">
        <v>99</v>
      </c>
      <c r="C39" s="16">
        <v>41604127</v>
      </c>
      <c r="D39" s="30"/>
      <c r="E39" s="16" t="s">
        <v>34</v>
      </c>
      <c r="F39" s="16">
        <v>41601040</v>
      </c>
    </row>
    <row r="40" spans="1:7" ht="15.95" customHeight="1" x14ac:dyDescent="0.2">
      <c r="A40" s="30"/>
      <c r="B40" s="16" t="s">
        <v>24</v>
      </c>
      <c r="C40" s="16">
        <v>41713157</v>
      </c>
      <c r="D40" s="30"/>
      <c r="E40" s="16" t="s">
        <v>105</v>
      </c>
      <c r="F40" s="16">
        <v>41604177</v>
      </c>
    </row>
    <row r="41" spans="1:7" ht="15.95" customHeight="1" x14ac:dyDescent="0.2">
      <c r="A41" s="30"/>
      <c r="B41" s="17" t="s">
        <v>100</v>
      </c>
      <c r="C41" s="17">
        <v>41711059</v>
      </c>
      <c r="D41" s="30"/>
      <c r="E41" s="17" t="s">
        <v>106</v>
      </c>
      <c r="F41" s="17">
        <v>41711056</v>
      </c>
    </row>
    <row r="42" spans="1:7" ht="15.95" customHeight="1" x14ac:dyDescent="0.2">
      <c r="A42" s="31"/>
      <c r="B42" s="16" t="s">
        <v>25</v>
      </c>
      <c r="C42" s="16">
        <v>41602186</v>
      </c>
      <c r="D42" s="31"/>
      <c r="E42" s="16" t="s">
        <v>33</v>
      </c>
      <c r="F42" s="16">
        <v>41709031</v>
      </c>
    </row>
    <row r="43" spans="1:7" ht="15.95" customHeight="1" x14ac:dyDescent="0.2">
      <c r="A43" s="32" t="s">
        <v>36</v>
      </c>
      <c r="B43" s="16" t="s">
        <v>101</v>
      </c>
      <c r="C43" s="16">
        <v>41615043</v>
      </c>
      <c r="D43" s="19" t="s">
        <v>39</v>
      </c>
      <c r="E43" s="16" t="s">
        <v>107</v>
      </c>
      <c r="F43" s="16">
        <v>41613184</v>
      </c>
    </row>
    <row r="44" spans="1:7" ht="15.95" customHeight="1" x14ac:dyDescent="0.2">
      <c r="A44" s="33"/>
      <c r="B44" s="16" t="s">
        <v>26</v>
      </c>
      <c r="C44" s="16">
        <v>41604064</v>
      </c>
      <c r="D44" s="28"/>
      <c r="E44" s="16" t="s">
        <v>108</v>
      </c>
      <c r="F44" s="16">
        <v>41613191</v>
      </c>
    </row>
    <row r="45" spans="1:7" ht="15.95" customHeight="1" x14ac:dyDescent="0.2">
      <c r="A45" s="33"/>
      <c r="B45" s="16" t="s">
        <v>27</v>
      </c>
      <c r="C45" s="16">
        <v>41604268</v>
      </c>
      <c r="D45" s="28"/>
      <c r="E45" s="16" t="s">
        <v>109</v>
      </c>
      <c r="F45" s="16">
        <v>41613185</v>
      </c>
    </row>
    <row r="46" spans="1:7" ht="15.95" customHeight="1" x14ac:dyDescent="0.2">
      <c r="A46" s="33"/>
      <c r="B46" s="16" t="s">
        <v>28</v>
      </c>
      <c r="C46" s="16">
        <v>41604165</v>
      </c>
      <c r="D46" s="28"/>
      <c r="E46" s="16" t="s">
        <v>110</v>
      </c>
      <c r="F46" s="16">
        <v>41713090</v>
      </c>
    </row>
    <row r="47" spans="1:7" ht="15.95" customHeight="1" x14ac:dyDescent="0.2">
      <c r="A47" s="34"/>
      <c r="B47" s="18" t="s">
        <v>29</v>
      </c>
      <c r="C47" s="18">
        <v>41604022</v>
      </c>
      <c r="D47" s="28"/>
      <c r="E47" s="16" t="s">
        <v>111</v>
      </c>
      <c r="F47" s="16">
        <v>41713162</v>
      </c>
    </row>
    <row r="48" spans="1:7" ht="15.95" customHeight="1" x14ac:dyDescent="0.2">
      <c r="A48" s="19" t="s">
        <v>37</v>
      </c>
      <c r="B48" s="17" t="s">
        <v>30</v>
      </c>
      <c r="C48" s="17">
        <v>41715150</v>
      </c>
      <c r="D48" s="19" t="s">
        <v>119</v>
      </c>
      <c r="E48" s="13" t="s">
        <v>112</v>
      </c>
      <c r="F48" s="13">
        <v>41713159</v>
      </c>
      <c r="G48" s="11" t="s">
        <v>47</v>
      </c>
    </row>
    <row r="49" spans="1:6" ht="15.95" customHeight="1" x14ac:dyDescent="0.2">
      <c r="A49" s="28"/>
      <c r="B49" s="17" t="s">
        <v>31</v>
      </c>
      <c r="C49" s="17">
        <v>41715057</v>
      </c>
      <c r="D49" s="19"/>
      <c r="E49" s="13" t="s">
        <v>113</v>
      </c>
      <c r="F49" s="13">
        <v>41613150</v>
      </c>
    </row>
    <row r="50" spans="1:6" ht="15.95" customHeight="1" x14ac:dyDescent="0.2">
      <c r="A50" s="28"/>
      <c r="B50" s="16" t="s">
        <v>32</v>
      </c>
      <c r="C50" s="16">
        <v>41616093</v>
      </c>
      <c r="D50" s="19"/>
      <c r="E50" s="3" t="s">
        <v>45</v>
      </c>
      <c r="F50" s="13">
        <v>41611062</v>
      </c>
    </row>
    <row r="51" spans="1:6" ht="15.95" customHeight="1" x14ac:dyDescent="0.2">
      <c r="A51" s="28"/>
      <c r="B51" s="16" t="s">
        <v>102</v>
      </c>
      <c r="C51" s="16">
        <v>41609005</v>
      </c>
      <c r="D51" s="19"/>
      <c r="E51" s="3" t="s">
        <v>46</v>
      </c>
      <c r="F51" s="13">
        <v>41611146</v>
      </c>
    </row>
    <row r="52" spans="1:6" ht="15.95" customHeight="1" x14ac:dyDescent="0.2">
      <c r="A52" s="28"/>
      <c r="B52" s="16" t="s">
        <v>103</v>
      </c>
      <c r="C52" s="16">
        <v>41613061</v>
      </c>
      <c r="D52" s="19"/>
      <c r="E52" s="13" t="s">
        <v>114</v>
      </c>
      <c r="F52" s="13">
        <v>170802</v>
      </c>
    </row>
    <row r="53" spans="1:6" ht="15.95" customHeight="1" x14ac:dyDescent="0.2">
      <c r="A53" s="20"/>
      <c r="B53" s="21"/>
      <c r="C53" s="22"/>
      <c r="D53" s="19"/>
      <c r="E53" s="13" t="s">
        <v>115</v>
      </c>
      <c r="F53" s="13">
        <v>170038</v>
      </c>
    </row>
    <row r="54" spans="1:6" ht="17.100000000000001" customHeight="1" x14ac:dyDescent="0.2">
      <c r="A54" s="23" t="s">
        <v>48</v>
      </c>
      <c r="B54" s="23"/>
      <c r="C54" s="23"/>
      <c r="D54" s="23"/>
      <c r="E54" s="23"/>
      <c r="F54" s="23"/>
    </row>
    <row r="55" spans="1:6" ht="30" customHeight="1" x14ac:dyDescent="0.2">
      <c r="A55" s="24"/>
      <c r="B55" s="24"/>
      <c r="C55" s="24"/>
      <c r="D55" s="24"/>
      <c r="E55" s="24"/>
      <c r="F55" s="24"/>
    </row>
  </sheetData>
  <mergeCells count="23">
    <mergeCell ref="A1:F1"/>
    <mergeCell ref="A36:F36"/>
    <mergeCell ref="A38:A42"/>
    <mergeCell ref="D38:D42"/>
    <mergeCell ref="A43:A47"/>
    <mergeCell ref="D43:D47"/>
    <mergeCell ref="D3:D7"/>
    <mergeCell ref="D8:D12"/>
    <mergeCell ref="D13:D17"/>
    <mergeCell ref="D18:D22"/>
    <mergeCell ref="A23:A27"/>
    <mergeCell ref="A3:A7"/>
    <mergeCell ref="A8:A12"/>
    <mergeCell ref="A13:A17"/>
    <mergeCell ref="A18:A22"/>
    <mergeCell ref="A28:A32"/>
    <mergeCell ref="D48:D53"/>
    <mergeCell ref="A53:C53"/>
    <mergeCell ref="A54:F55"/>
    <mergeCell ref="D23:D27"/>
    <mergeCell ref="A48:A52"/>
    <mergeCell ref="D28:D35"/>
    <mergeCell ref="A33:C35"/>
  </mergeCells>
  <phoneticPr fontId="9" type="noConversion"/>
  <conditionalFormatting sqref="E3:F3 B14:B15 B16:C32 B3:C13">
    <cfRule type="duplicateValues" dxfId="5" priority="6"/>
  </conditionalFormatting>
  <conditionalFormatting sqref="E29:F35 E17:F27 E4:F14">
    <cfRule type="duplicateValues" dxfId="4" priority="5"/>
  </conditionalFormatting>
  <conditionalFormatting sqref="B38:C50">
    <cfRule type="duplicateValues" dxfId="3" priority="4"/>
  </conditionalFormatting>
  <conditionalFormatting sqref="E38:F39">
    <cfRule type="duplicateValues" dxfId="2" priority="1"/>
  </conditionalFormatting>
  <conditionalFormatting sqref="E52:F52 E50:E51 E40:F49">
    <cfRule type="duplicateValues" dxfId="1" priority="2"/>
  </conditionalFormatting>
  <conditionalFormatting sqref="B51:C52">
    <cfRule type="duplicateValues" dxfId="0" priority="11"/>
  </conditionalFormatting>
  <printOptions horizontalCentered="1" verticalCentered="1"/>
  <pageMargins left="0.25" right="0.25" top="0.25" bottom="0.2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2018-04-03T05:33:09Z</dcterms:modified>
</cp:coreProperties>
</file>